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8195" windowHeight="11700" activeTab="11"/>
  </bookViews>
  <sheets>
    <sheet name="янв" sheetId="1" r:id="rId1"/>
    <sheet name="февр" sheetId="2" r:id="rId2"/>
    <sheet name="март" sheetId="3" r:id="rId3"/>
    <sheet name="апр" sheetId="4" r:id="rId4"/>
    <sheet name="май" sheetId="5" r:id="rId5"/>
    <sheet name="июнь" sheetId="6" r:id="rId6"/>
    <sheet name="июль" sheetId="7" r:id="rId7"/>
    <sheet name="авг" sheetId="8" r:id="rId8"/>
    <sheet name="сент" sheetId="9" r:id="rId9"/>
    <sheet name="окт" sheetId="10" r:id="rId10"/>
    <sheet name="нояб" sheetId="11" r:id="rId11"/>
    <sheet name="дек" sheetId="12" r:id="rId12"/>
  </sheets>
  <calcPr calcId="144525"/>
</workbook>
</file>

<file path=xl/calcChain.xml><?xml version="1.0" encoding="utf-8"?>
<calcChain xmlns="http://schemas.openxmlformats.org/spreadsheetml/2006/main">
  <c r="C8" i="12" l="1"/>
  <c r="C7" i="12"/>
  <c r="C8" i="11"/>
  <c r="C7" i="11"/>
  <c r="C8" i="10"/>
  <c r="C7" i="10"/>
  <c r="C8" i="9"/>
  <c r="C7" i="9"/>
  <c r="C8" i="8"/>
  <c r="C7" i="8"/>
  <c r="C8" i="7"/>
  <c r="C7" i="7"/>
  <c r="C8" i="6"/>
  <c r="C7" i="6"/>
  <c r="C8" i="5"/>
  <c r="C7" i="5"/>
  <c r="C8" i="4"/>
  <c r="C7" i="4"/>
  <c r="C8" i="3"/>
  <c r="C7" i="3"/>
  <c r="C8" i="2"/>
  <c r="C7" i="2"/>
  <c r="C8" i="1" l="1"/>
  <c r="C7" i="1"/>
</calcChain>
</file>

<file path=xl/sharedStrings.xml><?xml version="1.0" encoding="utf-8"?>
<sst xmlns="http://schemas.openxmlformats.org/spreadsheetml/2006/main" count="120" uniqueCount="10">
  <si>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</si>
  <si>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</si>
  <si>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</si>
  <si>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</si>
  <si>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</si>
  <si>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</si>
  <si>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</si>
  <si>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</si>
  <si>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Филиал ПАО "МРСК Юга"-"Волгоградэнерго"</t>
  </si>
  <si>
    <t>МУПП "ВМЭС"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</si>
</sst>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14" sqref="B1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40544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251808</v>
      </c>
      <c r="D7" s="8">
        <v>251808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159673</v>
      </c>
      <c r="D8" s="8"/>
      <c r="E8" s="8">
        <v>159673</v>
      </c>
      <c r="F8" s="8"/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35" sqref="C35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40817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246552</v>
      </c>
      <c r="D7" s="8">
        <v>246552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139955</v>
      </c>
      <c r="D8" s="8"/>
      <c r="E8" s="8">
        <v>139955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32" sqref="D32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40848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229752</v>
      </c>
      <c r="D7" s="8">
        <v>229752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150779</v>
      </c>
      <c r="D8" s="8"/>
      <c r="E8" s="8">
        <v>150779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10" sqref="D10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40878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314961</v>
      </c>
      <c r="D7" s="8">
        <v>289548</v>
      </c>
      <c r="E7" s="8">
        <v>25413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154187</v>
      </c>
      <c r="D8" s="8"/>
      <c r="E8" s="8">
        <v>154187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17" sqref="B17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40575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224796</v>
      </c>
      <c r="D7" s="8">
        <v>224796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145532</v>
      </c>
      <c r="D8" s="8"/>
      <c r="E8" s="8">
        <v>145532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33" sqref="B33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40603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70884</v>
      </c>
      <c r="D7" s="8">
        <v>70884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155044</v>
      </c>
      <c r="D8" s="8"/>
      <c r="E8" s="8">
        <v>155044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36" sqref="B3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40634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52992</v>
      </c>
      <c r="D7" s="8">
        <v>52992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145088</v>
      </c>
      <c r="D8" s="8"/>
      <c r="E8" s="8">
        <v>145088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28" sqref="B28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40664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93144</v>
      </c>
      <c r="D7" s="8">
        <v>93144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148148</v>
      </c>
      <c r="D8" s="8"/>
      <c r="E8" s="8">
        <v>148148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34" sqref="B3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40695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169176</v>
      </c>
      <c r="D7" s="8">
        <v>169176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146094</v>
      </c>
      <c r="D8" s="8"/>
      <c r="E8" s="8">
        <v>146094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34" sqref="B3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40725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206434</v>
      </c>
      <c r="D7" s="8">
        <v>156600</v>
      </c>
      <c r="E7" s="8">
        <v>49834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146039</v>
      </c>
      <c r="D8" s="8"/>
      <c r="E8" s="8">
        <v>146039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11" sqref="B11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40756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215448</v>
      </c>
      <c r="D7" s="8">
        <v>215448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151823</v>
      </c>
      <c r="D8" s="8"/>
      <c r="E8" s="8">
        <v>151823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34" sqref="C34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40787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228324</v>
      </c>
      <c r="D7" s="8">
        <v>228324</v>
      </c>
      <c r="E7" s="8"/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150019</v>
      </c>
      <c r="D8" s="8"/>
      <c r="E8" s="8">
        <v>150019</v>
      </c>
      <c r="F8" s="8"/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</vt:lpstr>
      <vt:lpstr>февр</vt:lpstr>
      <vt:lpstr>март</vt:lpstr>
      <vt:lpstr>апр</vt:lpstr>
      <vt:lpstr>май</vt:lpstr>
      <vt:lpstr>июнь</vt:lpstr>
      <vt:lpstr>июль</vt:lpstr>
      <vt:lpstr>авг</vt:lpstr>
      <vt:lpstr>сент</vt:lpstr>
      <vt:lpstr>окт</vt:lpstr>
      <vt:lpstr>нояб</vt:lpstr>
      <vt:lpstr>дек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2016-02-15T08:12:48Z</cp:lastPrinted>
  <dcterms:created xsi:type="dcterms:W3CDTF">2016-02-15T07:50:13Z</dcterms:created>
  <dcterms:modified xsi:type="dcterms:W3CDTF">2016-02-20T07:07:19Z</dcterms:modified>
</cp:coreProperties>
</file>